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s\Desktop\"/>
    </mc:Choice>
  </mc:AlternateContent>
  <xr:revisionPtr revIDLastSave="0" documentId="13_ncr:1_{9CED65E2-802A-41C8-8773-18CB5E2DAF94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<sst xmlns="http://schemas.openxmlformats.org/spreadsheetml/2006/main" count="1195" uniqueCount="238">
  <si>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</si>
  <si>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</si>
  <si>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</si>
  <si>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</si>
  <si>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</si>
  <si>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</si>
  <si>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</si>
  <si>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</si>
  <si>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</si>
  <si>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</si>
  <si>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</si>
  <si>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</si>
  <si>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</si>
  <si>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</si>
  <si>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</si>
  <si>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</si>
  <si>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</si>
  <si>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</si>
  <si>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</si>
  <si>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</si>
  <si>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</si>
  <si>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</si>
  <si>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</si>
  <si>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</si>
  <si>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</si>
  <si>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</si>
  <si>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</si>
  <si>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</si>
  <si>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</si>
  <si>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</si>
  <si>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</si>
  <si>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</si>
  <si>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</si>
  <si>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</si>
  <si>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</si>
  <si>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</si>
  <si>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</si>
  <si>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</si>
  <si>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</si>
  <si>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</si>
  <si>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</si>
  <si>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</si>
  <si>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</si>
  <si>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</si>
  <si>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</si>
  <si>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</si>
  <si>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</si>
  <si>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</si>
  <si>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</si>
  <si>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</si>
  <si>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</si>
  <si>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</si>
  <si>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</si>
  <si>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</si>
  <si>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</si>
  <si>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องค์การบริหารส่วนตำบลสาคู</t>
  </si>
  <si>
    <t>พระแสง</t>
  </si>
  <si>
    <t>สุราษฎร์ธานี</t>
  </si>
  <si>
    <t>กระทรวงมหาดไทย</t>
  </si>
  <si>
    <t>องค์กรปกครองส่วนท้องถิ่น</t>
  </si>
  <si>
    <t>สิ้นสุดระยะสัญญา</t>
  </si>
  <si>
    <t>วิธีเฉพาะเจาะจง</t>
  </si>
  <si>
    <t>67109056611</t>
  </si>
  <si>
    <t>เงินสะสมประปี 2567</t>
  </si>
  <si>
    <t>หจก.ชิษณุพรการโยธา</t>
  </si>
  <si>
    <t>67109200465</t>
  </si>
  <si>
    <t>โครงการก่อสร้างถนนคอนกรีตเสริมเหล็ก ซอยนายเนือง หมู่ที่ 4 บ้านน้ำดำ ตำบลสาคู  อำเภอพระแสง จังหวัดสุราษฎร์ธานี</t>
  </si>
  <si>
    <t>โครงการก่อสร้างถนนคอนกรีตเสริมเหล็ก ซอยเพลินจิต หมู่ที่ 2 บ้านสาคู ตำบลสาคู อำเภอพระแสง จังหวัดสุราษฎร์ธานี</t>
  </si>
  <si>
    <t>โครงการก่อสร้างถนนคอนกรีตเสริมเหล็ก ซอยหมือนฝัน หมู่ที่ 2 บ้านสาคู ตำบลสาคู อำเภอพระแสง จังหวัดสุราษฎร์ธานี</t>
  </si>
  <si>
    <t>67109193290</t>
  </si>
  <si>
    <t>โครงการก่อสร้างถนนคอนกรีตเสริมเหล็ก ซอยนายวุฒิ หมู่ที่  4 บ้านน้ำดำ ตำบลสาคู อำเภอพระแสง จังหวัดสุราษฎร์ธานี</t>
  </si>
  <si>
    <t>67109193942</t>
  </si>
  <si>
    <t>โครงการก่อสร้างบุคเบิกถนน ซอยนายสหัส  หมู่ที่ 4 บ้านน้ำ  ตำบลสาคู  อำเภอพระแสง  จังหวัดสุราษฎร์ธานี</t>
  </si>
  <si>
    <t>หจก.อธิศักดิ์การโยธา</t>
  </si>
  <si>
    <t>67119409038</t>
  </si>
  <si>
    <t>โครงการย้ายหอถังและถังกรองสนิมเหล็กระบบประปาหมู่บ้านพร้อมก่อสร้างฐานหอถังและถังกรองสนิมเหล็ก หมู่ที่ 3 บ้านสาคูพัฒนา ตำบลสาคู อำเภอพระแสง จังหวัดสุราษฎร์ธานี</t>
  </si>
  <si>
    <t xml:space="preserve">งบประมาณรายจ่ายปี 2568 </t>
  </si>
  <si>
    <t>อยู่ระหว่างระยะสัญญา</t>
  </si>
  <si>
    <t>หจก.นิธิกรการโยธา</t>
  </si>
  <si>
    <t>67129064046</t>
  </si>
  <si>
    <t>โครงการก่อสร้างถนนคอนกรีตเสริมเหล็ก ซอยสำนักสงฆ์  หมู่ที่  7  บ้านบางใหญ่  ตำบลสาคู  อำเภอพระแสง  จังหวัดสุราษฎร์ธานี</t>
  </si>
  <si>
    <t>หจก.สุวรรณ์การโยธา 17</t>
  </si>
  <si>
    <t>68019146217</t>
  </si>
  <si>
    <t>โครงการก่อสร้างถนนคอนกรีตเสริมเหล็ก ซอยสุมล  หมู่ที่ 7  บ้านบางใหญ่  ตำบลสาคู  อำเภอพระแสง จังหวัดสุราษฎร์ธานี</t>
  </si>
  <si>
    <t>68019147419</t>
  </si>
  <si>
    <t>โครงการก่อสร้างถนนคอนกรีตเสริมเหล็ก ซอยกลางดง  หมู่ที่  1  บ้านกลางดง  ตำบลสาคู  อำเภอพระแสง จัวหวัดสุราษฎร์ธานี</t>
  </si>
  <si>
    <t>บริษัท เจพีคอน จำกัด</t>
  </si>
  <si>
    <t>68019357638</t>
  </si>
  <si>
    <t>68019358591</t>
  </si>
  <si>
    <t>โครงการก่อสร้างถนนคอนกรีตเสริมเหล็ก ซอยปู่ชุ่ม  หมูที่ 1  บ้านกลางดง  ตำบลสาคู  อำเภอพระแสง จังหวัดสุราษฎร์ธานี</t>
  </si>
  <si>
    <t>โครงการก่อสร้างถนนคอนกรีตเสริมเหล็ก ซอยหลังหมู่บ้าน  หมู่ที่ 5  บ้านสวนป่าพัฒนา  ตำบลสาคู  อำเภอพระแสง จังหวัดสุราษฎร์ธานี</t>
  </si>
  <si>
    <t>68019436047</t>
  </si>
  <si>
    <t>โครงการก่อสร้างถนนคอนกรีตเสริมเหล็ก  ซอยประปา  หมู่ที่ 3  บ้านสาคูพัฒนา  ตำบลสาคู  อำเภอพระแสง จังหวัดสุราษฎร์ธานี</t>
  </si>
  <si>
    <t>68019436862</t>
  </si>
  <si>
    <t>โครงการก่อสร้างถนนคอนกรีตเสริมเหล็ก  ซอยนายธรรมนูญ-ทุ่งเลี้ยงสัตว์  หมู่ที่  3  บ้านสาคู  ตำบลสาคู  อำเภอพระแสง  จังหวัดสุราษฎร์ธานี</t>
  </si>
  <si>
    <t>68019439165</t>
  </si>
  <si>
    <t>โครงการก่อสร้างถนนคอนกรีตเสริมเหล็ก ซอยอ่างเก็บน้ำ  หมู่ที่  6  บ้านห้วยทรายขาว  ตำบลสาคู  อำเภอพระแสง จังหวัดสุราษฎร์ธานี</t>
  </si>
  <si>
    <t>68019544043</t>
  </si>
  <si>
    <t>โครงการก่อสร้างถนนคอนกรีตเสริมเหล็ก ซอยม่วงแก้ว หมู่ที่ 6 บ้านห้วยทรายขาว ตำบลสาคู  อำเภอพระแสง จังหวัดสุราษฎร์ธานี</t>
  </si>
  <si>
    <t>68019545132</t>
  </si>
  <si>
    <t>โครงการก่อสร้างบุกเบิกถนนซอยมาลี  หมู่ที่ 5 บ้านสวนป่าพัฒนา ตำบลสาคู  อำเภอพระแสง จังหวัดสุราษฎร์ธานี</t>
  </si>
  <si>
    <t>68019503767</t>
  </si>
  <si>
    <t>จัดจ้างเช่าพื้นที่และปรับปรุงเว็บไซต์</t>
  </si>
  <si>
    <t>บริษัท ซีเจ เวลด์ คอมมิวนิเค่ชั่น</t>
  </si>
  <si>
    <t>67099755635</t>
  </si>
  <si>
    <t>นางสาวอรอุมา  สาระพงษ์</t>
  </si>
  <si>
    <t>67099760827</t>
  </si>
  <si>
    <t>นางสาวมาศศุภา  หนูเยาว์</t>
  </si>
  <si>
    <t>67099761859</t>
  </si>
  <si>
    <t>นางสาวพัชรา  สงชาติ</t>
  </si>
  <si>
    <t>67099762743</t>
  </si>
  <si>
    <t>แคตแอนด์โค</t>
  </si>
  <si>
    <t>67109395488</t>
  </si>
  <si>
    <t>สหกรณ์โคนมหนองโพราชบุรีฯ</t>
  </si>
  <si>
    <t>67109394984</t>
  </si>
  <si>
    <t>เทียนโชคเซอร์วิส</t>
  </si>
  <si>
    <t>67099753105</t>
  </si>
  <si>
    <t>นายสุพัฒน์ชัย  ฉิมภักดี</t>
  </si>
  <si>
    <t>67119141791</t>
  </si>
  <si>
    <t>จัดจ้างเหมาบริการทำความสะอาดและสถานที่ทำการ อบต.สาคู</t>
  </si>
  <si>
    <t>จัดจ้างเหมาบริการผู้ปฎิบัติหน้าที่บันทึกข้อมูล</t>
  </si>
  <si>
    <t>จัดจ้างเหมาบุคคลปฏิบัติหน้าที่ดูแลเด็กของศพด.</t>
  </si>
  <si>
    <t>จัดซื้อวัสดุเชื้อเพลิงและหล่อลื่น</t>
  </si>
  <si>
    <t>จัดซื้อวัสดุงานบ้านงานครัว(อาหารเสริม(นม)โรงเรียน)</t>
  </si>
  <si>
    <t>จัดจ้างเช่าเครื่องถ่ายเอกสารสี(สำนักปลัด)</t>
  </si>
  <si>
    <t>67099747957</t>
  </si>
  <si>
    <t>จัดจ้างเช่าเครื่องถ่ายเอกสารสี(กองคลัง)</t>
  </si>
  <si>
    <t>จัดจ้างเช่าเวทีเครื่องเสียงตามโครงการส่งเสริมอนุรักษ์วัฒนธรรมลอยกระทง</t>
  </si>
  <si>
    <t>จัดจ้างซ่อมแซมรถตักหน้า-ขุดหลัง</t>
  </si>
  <si>
    <t>บริษัท แสงเพชร  มอเตอร์</t>
  </si>
  <si>
    <t>67119439606</t>
  </si>
  <si>
    <t>จัดซื้อวัสดุสำนักงาน(กองคลัง)</t>
  </si>
  <si>
    <t>67119101870</t>
  </si>
  <si>
    <t>จัดซื้อวัสดุงานบ้านงานครัว(ศพด.อบต.สาคู)</t>
  </si>
  <si>
    <t>67119331144</t>
  </si>
  <si>
    <t>จัดซื้อวัสดุสำนักงาน(สำนักปลัด)</t>
  </si>
  <si>
    <t>67119553750</t>
  </si>
  <si>
    <t>จัดซื้อวัสดุวิทยาศาสตร์หรือการแพทย์</t>
  </si>
  <si>
    <t>พระแสงฟาร์มาซี</t>
  </si>
  <si>
    <t>67129098701</t>
  </si>
  <si>
    <t>จัดซื้อวัสดุก่อสร้าง(หิน)</t>
  </si>
  <si>
    <t>นายณรงค์  สินทอง</t>
  </si>
  <si>
    <t>67129127032</t>
  </si>
  <si>
    <t>จัดจ้างเช่าเต็นท์,โต๊ะ,เก้าอี้,เครื่องเล่นพัฒนาการโครงการจัดงานวันเด็กฯประจำปี 2568</t>
  </si>
  <si>
    <t>นางฉวีวรรณ ชัยสิทธิ์</t>
  </si>
  <si>
    <t>68019211095</t>
  </si>
  <si>
    <t>68019407440</t>
  </si>
  <si>
    <t>จัดจ้างทำป้ายไวนิลประชาสัมพันธ์การชำระภาษี</t>
  </si>
  <si>
    <t>หจก.สุพจน์การพิมพ์ บ้านส้อง</t>
  </si>
  <si>
    <t>68019453467</t>
  </si>
  <si>
    <t>จัดซื้อวัสดุ/อุปกรณ์ตามโครงการจัดงานวันเด็กฯประจำปี 2568</t>
  </si>
  <si>
    <t>บริษัท หลิงเอก จำกัด</t>
  </si>
  <si>
    <t>68019233279</t>
  </si>
  <si>
    <t>จัดซื้อครุภัณฑ์วิทยาศาสตร์หรือการแพทย์</t>
  </si>
  <si>
    <t>68019521228</t>
  </si>
  <si>
    <t>จัดซื้อครุภัณฑ์สำนักงาน(สำนักปลัด)</t>
  </si>
  <si>
    <t>68029062052</t>
  </si>
  <si>
    <t>68029062551</t>
  </si>
  <si>
    <t>จัดซื้อวัสดุ/อุปกรณ์ตามโครงการฝึกอบรมให้ความรู้แก่เด็กและเยาวชนฯ</t>
  </si>
  <si>
    <t>68029128518</t>
  </si>
  <si>
    <t>หจก.อักษรทอง(ตงฮั้ว)</t>
  </si>
  <si>
    <t>68029167640</t>
  </si>
  <si>
    <t>จัดซื้อวัสดุสำนักงาน(ศพด.อบต.สาคู)</t>
  </si>
  <si>
    <t>จัดซื้อวัสดุสำนักงาน(ศพด.บ้านบางใหญ่)</t>
  </si>
  <si>
    <t>68029168477</t>
  </si>
  <si>
    <t>68029333924</t>
  </si>
  <si>
    <t>บริษัท สปิริต ไอที จำกัด</t>
  </si>
  <si>
    <t>68029093153</t>
  </si>
  <si>
    <t>จัดซื้อครุภัณฑ์คอมพิวเตอร์(กองคลัง)</t>
  </si>
  <si>
    <t>จัดซื้อครุภัณฑ์คอมพิวเตอร์(กองช่าง)</t>
  </si>
  <si>
    <t>68029093907</t>
  </si>
  <si>
    <t>จัดซื้อครุภัณฑ์สำนักงาน(ศพด.บ้านบางใหญ่)</t>
  </si>
  <si>
    <t>68039311535</t>
  </si>
  <si>
    <t>โครงการก่อสร้างหอถังระบบประปาหมู่บ้าน ขนาดความจุไม่น้อยกว่า 20 ลูกบาศเมตร สูงไม่น้อยกว่า 20 เมตร(ทรงแชมเปญ) หมู่ที่ 6 บ้านห้วยทรายขาว ตำบลสาคู อำเภอพระแสง จังหวัดสุราษฎร์ธานี</t>
  </si>
  <si>
    <t>วิธีประกาศเชิญชวนทั่วไป</t>
  </si>
  <si>
    <t>บริษัท ไทคิว ยูนิท จำกัด</t>
  </si>
  <si>
    <t>68019461564</t>
  </si>
  <si>
    <t>จัดซื้อวัสดุสำนักงาน(กองช่าง)</t>
  </si>
  <si>
    <t>จัดจ้างซ่อมครุภัณฑ์คอมพิวเตอร์(กองคลัง)</t>
  </si>
  <si>
    <t>โตคอมพิวเตอร์</t>
  </si>
  <si>
    <t>จัดซื้อวัสดุงานบ้านงานครัว</t>
  </si>
  <si>
    <t>จัดจ้างซ่อมรถตักหน้าขุดหลัง</t>
  </si>
  <si>
    <t>พระแสงมอเตอร์</t>
  </si>
  <si>
    <t>จัดซื้อวัสดุคอมพิวเตอร์(กองช่าง)</t>
  </si>
  <si>
    <t>จัดซื้อวัสดุงานบ้านงานครัว(ศพด.บ้านบางใหญ่)</t>
  </si>
  <si>
    <t>จัดจ้างทำป้ายไวนิล</t>
  </si>
  <si>
    <t>หจก.พระแสงโฆษณา</t>
  </si>
  <si>
    <t>จัดซื้อวัสดุไฟฟ้าและวิทยุ(ศพด.บ้านบางใหญ่)</t>
  </si>
  <si>
    <t>แสนเจริญคอนกรีต</t>
  </si>
  <si>
    <t>จัดซื้อวัสดุไฟฟ้าและวิทยุ(สำนักปลัด)</t>
  </si>
  <si>
    <t>จัดซื้อวัสดุการเกษตร</t>
  </si>
  <si>
    <t>สุชายเกษตรภัณฑ์</t>
  </si>
  <si>
    <t>จัดจ้างทำตรายาง</t>
  </si>
  <si>
    <t>จัดซื้อวัสดุก่อสร้าง</t>
  </si>
  <si>
    <t>จัดจ้างซ่อมเครื่องเรือไฟเบอร์ท้องแบนหัวแหลม</t>
  </si>
  <si>
    <t>นายณัฎฐ์พัฒน์ สุขเจริญ</t>
  </si>
  <si>
    <t>จัดจ้างซ่อมพัดลมอุตสาหกรรม แบบตั้งพื้น</t>
  </si>
  <si>
    <t>สุวัฒน์ยางยนต์</t>
  </si>
  <si>
    <t>จัดจ้างทำตรายาง(สำนักปลัด)</t>
  </si>
  <si>
    <t>จัดจ้างทำตรายาง(กองคลัง)</t>
  </si>
  <si>
    <t>จัดซื้อวัสดุคอมพิวเตอร์</t>
  </si>
  <si>
    <t>จัดซื้อวัสดุสำนังาน(กองช่าง)</t>
  </si>
  <si>
    <t>จัดซื้อของขวัญตามโครงการจัดงานวันเด็กฯประจำปี 2568</t>
  </si>
  <si>
    <t>ไทยเจริญค้าส่ง</t>
  </si>
  <si>
    <t>จัดจ้างซ่อมประตู(ห้องประชุม)</t>
  </si>
  <si>
    <t>พระแสงจั่นกระจก</t>
  </si>
  <si>
    <t>จัดซื้อวัสดุก่อสร้าง(สำนักปลัด)</t>
  </si>
  <si>
    <t>จัดซื้อวัสดุก่อสร้าง(ศพด.บ้านบางใหญ่)</t>
  </si>
  <si>
    <t>จัดซื้อวัสดุคอมพิวเตอร์(ศพด.อบต.สาคู)</t>
  </si>
  <si>
    <t>จัดซื้อวัสดุคอมพิวเตอร์(ศพด.บ้านบางใหญ่)</t>
  </si>
  <si>
    <t>จัดซื้อวัสดุงานบ้านงานครัว(สำนักปลัด)</t>
  </si>
  <si>
    <t>จัดซื้อวัสดุน้ำมันเชื้อเพลิง(กองช่าง)</t>
  </si>
  <si>
    <t>จัดจ้างสำรวจข้อมูลและขึ้นทะเบียนตามโครงการสัตว์ปลอดภัยจากโรคพิษสุนัขบ้า ตามพระณิธานฯ  (หมู่ที่ 1)</t>
  </si>
  <si>
    <t>นางตรีชฎา เพชรชำนาญ</t>
  </si>
  <si>
    <t>จัดจ้างสำรวจข้อมูลและขึ้นทะเบียนตามโครงการสัตว์ปลอดภัยจากโรคพิษสุนัขบ้า ตามพระณิธานฯ  (หมู่ที่ 2)</t>
  </si>
  <si>
    <t>นางเยาวเรศ ณ แก้ว</t>
  </si>
  <si>
    <t>จัดจ้างสำรวจข้อมูลและขึ้นทะเบียนตามโครงการสัตว์ปลอดภัยจากโรคพิษสุนัขบ้า ตามพระณิธานฯ  (หมู่ที่ 3)</t>
  </si>
  <si>
    <t>นางศิริพร  ประสิทธิ์</t>
  </si>
  <si>
    <t>จัดจ้างสำรวจข้อมูลและขึ้นทะเบียนตามโครงการสัตว์ปลอดภัยจากโรคพิษสุนัขบ้า ตามพระณิธานฯ  (หมู่ที่ 4)</t>
  </si>
  <si>
    <t>นางฉวี นารถกลับ</t>
  </si>
  <si>
    <t>จัดจ้างสำรวจข้อมูลและขึ้นทะเบียนตามโครงการสัตว์ปลอดภัยจากโรคพิษสุนัขบ้า ตามพระณิธานฯ  (หมู่ที่ 5)</t>
  </si>
  <si>
    <t>นางภัทรนิษธ์ ราชรักษ์</t>
  </si>
  <si>
    <t>จัดจ้างสำรวจข้อมูลและขึ้นทะเบียนตามโครงการสัตว์ปลอดภัยจากโรคพิษสุนัขบ้า ตามพระณิธานฯ  (หมู่ที่ 6)</t>
  </si>
  <si>
    <t>นายสวาท  ทองเติม</t>
  </si>
  <si>
    <t>จัดจ้างสำรวจข้อมูลและขึ้นทะเบียนตามโครงการสัตว์ปลอดภัยจากโรคพิษสุนัขบ้า ตามพระณิธานฯ  (หมู่ที่ 7)</t>
  </si>
  <si>
    <t>จัดซื้อวัสดุไฟฟ้าและวิทยุ(กองคลัง)</t>
  </si>
  <si>
    <t>จัดจ้างซ่อมครุภัณฑ์คอมพิวเตอร์(สำนักปลัด)</t>
  </si>
  <si>
    <t>จัดจ้างเหมาบริการต่อเติมกันห้องทำงานรองปลัดอบต.สาคู</t>
  </si>
  <si>
    <t>68049150472</t>
  </si>
  <si>
    <t>68049119592</t>
  </si>
  <si>
    <t>680414034157</t>
  </si>
  <si>
    <t>จัดจ้างเหมาบุคคลปฏิบัติหน้าที่ดูแลเด็กของศพด.บ้านบางใหญ่</t>
  </si>
  <si>
    <t>นางสาวกมลพรรณ  พรหมณี</t>
  </si>
  <si>
    <t>680414035404</t>
  </si>
  <si>
    <t>จัดจ้างเหมาบุคคลปฏบัติหน้าที่บันทึกข้อมูล</t>
  </si>
  <si>
    <t>680414103584</t>
  </si>
  <si>
    <t>****นี้คือทั้งหมดของ อบต.สาคู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</si>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</sst>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0" fontId="6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0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0"/>
    </row>
    <row r="19" spans="1:4" ht="42" x14ac:dyDescent="0.35">
      <c r="A19" s="7" t="s">
        <v>18</v>
      </c>
      <c r="B19" s="10" t="s">
        <v>1</v>
      </c>
      <c r="C19" s="11" t="s">
        <v>32</v>
      </c>
      <c r="D19" s="30"/>
    </row>
    <row r="20" spans="1:4" ht="168" x14ac:dyDescent="0.35">
      <c r="A20" s="7" t="s">
        <v>19</v>
      </c>
      <c r="B20" s="10" t="s">
        <v>2</v>
      </c>
      <c r="C20" s="12" t="s">
        <v>33</v>
      </c>
      <c r="D20" s="30"/>
    </row>
    <row r="21" spans="1:4" ht="168" x14ac:dyDescent="0.35">
      <c r="A21" s="7" t="s">
        <v>20</v>
      </c>
      <c r="B21" s="10" t="s">
        <v>3</v>
      </c>
      <c r="C21" s="12" t="s">
        <v>36</v>
      </c>
      <c r="D21" s="30"/>
    </row>
    <row r="22" spans="1:4" ht="147" x14ac:dyDescent="0.35">
      <c r="A22" s="7" t="s">
        <v>21</v>
      </c>
      <c r="B22" s="10" t="s">
        <v>4</v>
      </c>
      <c r="C22" s="12" t="s">
        <v>40</v>
      </c>
      <c r="D22" s="30"/>
    </row>
    <row r="23" spans="1:4" ht="147" x14ac:dyDescent="0.35">
      <c r="A23" s="7" t="s">
        <v>22</v>
      </c>
      <c r="B23" s="10" t="s">
        <v>5</v>
      </c>
      <c r="C23" s="12" t="s">
        <v>34</v>
      </c>
      <c r="D23" s="30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98" sqref="E98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29" customFormat="1" ht="42" x14ac:dyDescent="0.35">
      <c r="A2" s="24">
        <v>1</v>
      </c>
      <c r="B2" s="25">
        <v>2568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6" t="s">
        <v>68</v>
      </c>
      <c r="I2" s="27">
        <v>483000</v>
      </c>
      <c r="J2" s="26" t="s">
        <v>63</v>
      </c>
      <c r="K2" s="26" t="s">
        <v>60</v>
      </c>
      <c r="L2" s="26" t="s">
        <v>61</v>
      </c>
      <c r="M2" s="26">
        <v>483965.5</v>
      </c>
      <c r="N2" s="26">
        <v>483000</v>
      </c>
      <c r="O2" s="26" t="s">
        <v>64</v>
      </c>
      <c r="P2" s="28" t="s">
        <v>62</v>
      </c>
    </row>
    <row r="3" spans="1:16" s="29" customFormat="1" ht="42" x14ac:dyDescent="0.35">
      <c r="A3" s="24">
        <v>2</v>
      </c>
      <c r="B3" s="25">
        <v>2568</v>
      </c>
      <c r="C3" s="26" t="s">
        <v>55</v>
      </c>
      <c r="D3" s="26" t="s">
        <v>56</v>
      </c>
      <c r="E3" s="26" t="s">
        <v>57</v>
      </c>
      <c r="F3" s="26" t="s">
        <v>58</v>
      </c>
      <c r="G3" s="26" t="s">
        <v>59</v>
      </c>
      <c r="H3" s="26" t="s">
        <v>67</v>
      </c>
      <c r="I3" s="27">
        <v>483000</v>
      </c>
      <c r="J3" s="26" t="s">
        <v>63</v>
      </c>
      <c r="K3" s="26" t="s">
        <v>60</v>
      </c>
      <c r="L3" s="26" t="s">
        <v>61</v>
      </c>
      <c r="M3" s="26">
        <v>483956.5</v>
      </c>
      <c r="N3" s="26">
        <v>483000</v>
      </c>
      <c r="O3" s="26" t="s">
        <v>64</v>
      </c>
      <c r="P3" s="28" t="s">
        <v>65</v>
      </c>
    </row>
    <row r="4" spans="1:16" s="29" customFormat="1" ht="42" x14ac:dyDescent="0.35">
      <c r="A4" s="24">
        <v>3</v>
      </c>
      <c r="B4" s="25">
        <v>2568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26" t="s">
        <v>66</v>
      </c>
      <c r="I4" s="27">
        <v>483000</v>
      </c>
      <c r="J4" s="26" t="s">
        <v>63</v>
      </c>
      <c r="K4" s="26" t="s">
        <v>60</v>
      </c>
      <c r="L4" s="26" t="s">
        <v>61</v>
      </c>
      <c r="M4" s="26">
        <v>483965.5</v>
      </c>
      <c r="N4" s="26">
        <v>483000</v>
      </c>
      <c r="O4" s="26" t="s">
        <v>64</v>
      </c>
      <c r="P4" s="28" t="s">
        <v>69</v>
      </c>
    </row>
    <row r="5" spans="1:16" s="29" customFormat="1" ht="42" x14ac:dyDescent="0.35">
      <c r="A5" s="24">
        <v>4</v>
      </c>
      <c r="B5" s="25">
        <v>2568</v>
      </c>
      <c r="C5" s="26" t="s">
        <v>55</v>
      </c>
      <c r="D5" s="26" t="s">
        <v>56</v>
      </c>
      <c r="E5" s="26" t="s">
        <v>57</v>
      </c>
      <c r="F5" s="26" t="s">
        <v>58</v>
      </c>
      <c r="G5" s="26" t="s">
        <v>59</v>
      </c>
      <c r="H5" s="26" t="s">
        <v>70</v>
      </c>
      <c r="I5" s="27">
        <v>483000</v>
      </c>
      <c r="J5" s="26" t="s">
        <v>63</v>
      </c>
      <c r="K5" s="26" t="s">
        <v>60</v>
      </c>
      <c r="L5" s="26" t="s">
        <v>61</v>
      </c>
      <c r="M5" s="26">
        <v>483965.5</v>
      </c>
      <c r="N5" s="26">
        <v>483000</v>
      </c>
      <c r="O5" s="26" t="s">
        <v>64</v>
      </c>
      <c r="P5" s="28" t="s">
        <v>71</v>
      </c>
    </row>
    <row r="6" spans="1:16" s="29" customFormat="1" ht="42" x14ac:dyDescent="0.35">
      <c r="A6" s="24">
        <v>5</v>
      </c>
      <c r="B6" s="25">
        <v>2568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26" t="s">
        <v>72</v>
      </c>
      <c r="I6" s="27">
        <v>496000</v>
      </c>
      <c r="J6" s="26" t="s">
        <v>63</v>
      </c>
      <c r="K6" s="26" t="s">
        <v>60</v>
      </c>
      <c r="L6" s="26" t="s">
        <v>61</v>
      </c>
      <c r="M6" s="26">
        <v>498808</v>
      </c>
      <c r="N6" s="26">
        <v>496000</v>
      </c>
      <c r="O6" s="26" t="s">
        <v>73</v>
      </c>
      <c r="P6" s="28" t="s">
        <v>74</v>
      </c>
    </row>
    <row r="7" spans="1:16" s="29" customFormat="1" ht="63" x14ac:dyDescent="0.35">
      <c r="A7" s="24">
        <v>6</v>
      </c>
      <c r="B7" s="25">
        <v>2568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6" t="s">
        <v>75</v>
      </c>
      <c r="I7" s="27">
        <v>147000</v>
      </c>
      <c r="J7" s="26" t="s">
        <v>76</v>
      </c>
      <c r="K7" s="26" t="s">
        <v>77</v>
      </c>
      <c r="L7" s="26" t="s">
        <v>61</v>
      </c>
      <c r="M7" s="26">
        <v>146339.89000000001</v>
      </c>
      <c r="N7" s="26">
        <v>146000</v>
      </c>
      <c r="O7" s="26" t="s">
        <v>78</v>
      </c>
      <c r="P7" s="28" t="s">
        <v>79</v>
      </c>
    </row>
    <row r="8" spans="1:16" s="29" customFormat="1" ht="42" x14ac:dyDescent="0.35">
      <c r="A8" s="24">
        <v>7</v>
      </c>
      <c r="B8" s="25">
        <v>2568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26" t="s">
        <v>80</v>
      </c>
      <c r="I8" s="27">
        <v>449000</v>
      </c>
      <c r="J8" s="26" t="s">
        <v>63</v>
      </c>
      <c r="K8" s="26" t="s">
        <v>60</v>
      </c>
      <c r="L8" s="26" t="s">
        <v>61</v>
      </c>
      <c r="M8" s="26">
        <v>493801.93</v>
      </c>
      <c r="N8" s="26">
        <v>481000</v>
      </c>
      <c r="O8" s="26" t="s">
        <v>81</v>
      </c>
      <c r="P8" s="28" t="s">
        <v>82</v>
      </c>
    </row>
    <row r="9" spans="1:16" s="29" customFormat="1" ht="42" x14ac:dyDescent="0.35">
      <c r="A9" s="24">
        <v>8</v>
      </c>
      <c r="B9" s="25">
        <v>2568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26" t="s">
        <v>83</v>
      </c>
      <c r="I9" s="27">
        <v>449000</v>
      </c>
      <c r="J9" s="26" t="s">
        <v>63</v>
      </c>
      <c r="K9" s="26" t="s">
        <v>60</v>
      </c>
      <c r="L9" s="26" t="s">
        <v>61</v>
      </c>
      <c r="M9" s="26">
        <v>461147.12</v>
      </c>
      <c r="N9" s="26">
        <v>448000</v>
      </c>
      <c r="O9" s="26" t="s">
        <v>81</v>
      </c>
      <c r="P9" s="28" t="s">
        <v>84</v>
      </c>
    </row>
    <row r="10" spans="1:16" s="29" customFormat="1" ht="42" x14ac:dyDescent="0.35">
      <c r="A10" s="24">
        <v>9</v>
      </c>
      <c r="B10" s="25">
        <v>2568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26" t="s">
        <v>85</v>
      </c>
      <c r="I10" s="27">
        <v>483000</v>
      </c>
      <c r="J10" s="26" t="s">
        <v>63</v>
      </c>
      <c r="K10" s="26" t="s">
        <v>77</v>
      </c>
      <c r="L10" s="26" t="s">
        <v>61</v>
      </c>
      <c r="M10" s="26">
        <v>494993.75</v>
      </c>
      <c r="N10" s="26">
        <v>482000</v>
      </c>
      <c r="O10" s="26" t="s">
        <v>86</v>
      </c>
      <c r="P10" s="28" t="s">
        <v>87</v>
      </c>
    </row>
    <row r="11" spans="1:16" s="29" customFormat="1" ht="42" x14ac:dyDescent="0.35">
      <c r="A11" s="24">
        <v>10</v>
      </c>
      <c r="B11" s="25">
        <v>2568</v>
      </c>
      <c r="C11" s="26" t="s">
        <v>55</v>
      </c>
      <c r="D11" s="26" t="s">
        <v>56</v>
      </c>
      <c r="E11" s="26" t="s">
        <v>57</v>
      </c>
      <c r="F11" s="26" t="s">
        <v>58</v>
      </c>
      <c r="G11" s="26" t="s">
        <v>59</v>
      </c>
      <c r="H11" s="26" t="s">
        <v>89</v>
      </c>
      <c r="I11" s="27">
        <v>247000</v>
      </c>
      <c r="J11" s="26" t="s">
        <v>63</v>
      </c>
      <c r="K11" s="26" t="s">
        <v>77</v>
      </c>
      <c r="L11" s="26" t="s">
        <v>61</v>
      </c>
      <c r="M11" s="26">
        <v>254199.55</v>
      </c>
      <c r="N11" s="26">
        <v>247000</v>
      </c>
      <c r="O11" s="26" t="s">
        <v>86</v>
      </c>
      <c r="P11" s="28" t="s">
        <v>88</v>
      </c>
    </row>
    <row r="12" spans="1:16" s="29" customFormat="1" ht="42" x14ac:dyDescent="0.35">
      <c r="A12" s="24">
        <v>11</v>
      </c>
      <c r="B12" s="25">
        <v>2568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26" t="s">
        <v>90</v>
      </c>
      <c r="I12" s="27">
        <v>483000</v>
      </c>
      <c r="J12" s="26" t="s">
        <v>63</v>
      </c>
      <c r="K12" s="26" t="s">
        <v>60</v>
      </c>
      <c r="L12" s="26" t="s">
        <v>61</v>
      </c>
      <c r="M12" s="26">
        <v>495742.37</v>
      </c>
      <c r="N12" s="26">
        <v>483000</v>
      </c>
      <c r="O12" s="26" t="s">
        <v>64</v>
      </c>
      <c r="P12" s="28" t="s">
        <v>91</v>
      </c>
    </row>
    <row r="13" spans="1:16" s="29" customFormat="1" ht="42" x14ac:dyDescent="0.35">
      <c r="A13" s="24">
        <v>12</v>
      </c>
      <c r="B13" s="25">
        <v>2568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26" t="s">
        <v>92</v>
      </c>
      <c r="I13" s="27">
        <v>483000</v>
      </c>
      <c r="J13" s="26" t="s">
        <v>63</v>
      </c>
      <c r="K13" s="26" t="s">
        <v>60</v>
      </c>
      <c r="L13" s="26" t="s">
        <v>61</v>
      </c>
      <c r="M13" s="26">
        <v>495742.37</v>
      </c>
      <c r="N13" s="26">
        <v>482500</v>
      </c>
      <c r="O13" s="26" t="s">
        <v>64</v>
      </c>
      <c r="P13" s="28" t="s">
        <v>93</v>
      </c>
    </row>
    <row r="14" spans="1:16" s="29" customFormat="1" ht="63" x14ac:dyDescent="0.35">
      <c r="A14" s="24">
        <v>13</v>
      </c>
      <c r="B14" s="25">
        <v>2568</v>
      </c>
      <c r="C14" s="26" t="s">
        <v>55</v>
      </c>
      <c r="D14" s="26" t="s">
        <v>56</v>
      </c>
      <c r="E14" s="26" t="s">
        <v>57</v>
      </c>
      <c r="F14" s="26" t="s">
        <v>58</v>
      </c>
      <c r="G14" s="26" t="s">
        <v>59</v>
      </c>
      <c r="H14" s="26" t="s">
        <v>94</v>
      </c>
      <c r="I14" s="27">
        <v>483000</v>
      </c>
      <c r="J14" s="26" t="s">
        <v>63</v>
      </c>
      <c r="K14" s="26" t="s">
        <v>60</v>
      </c>
      <c r="L14" s="26" t="s">
        <v>61</v>
      </c>
      <c r="M14" s="26">
        <v>495742.37</v>
      </c>
      <c r="N14" s="26">
        <v>482500</v>
      </c>
      <c r="O14" s="26" t="s">
        <v>64</v>
      </c>
      <c r="P14" s="28" t="s">
        <v>95</v>
      </c>
    </row>
    <row r="15" spans="1:16" s="29" customFormat="1" ht="42" x14ac:dyDescent="0.35">
      <c r="A15" s="24">
        <v>14</v>
      </c>
      <c r="B15" s="25">
        <v>2568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26" t="s">
        <v>96</v>
      </c>
      <c r="I15" s="27">
        <v>483000</v>
      </c>
      <c r="J15" s="26" t="s">
        <v>63</v>
      </c>
      <c r="K15" s="26" t="s">
        <v>60</v>
      </c>
      <c r="L15" s="26" t="s">
        <v>61</v>
      </c>
      <c r="M15" s="26">
        <v>495742.37</v>
      </c>
      <c r="N15" s="26">
        <v>482500</v>
      </c>
      <c r="O15" s="26" t="s">
        <v>81</v>
      </c>
      <c r="P15" s="28" t="s">
        <v>97</v>
      </c>
    </row>
    <row r="16" spans="1:16" s="29" customFormat="1" ht="42" x14ac:dyDescent="0.35">
      <c r="A16" s="24">
        <v>15</v>
      </c>
      <c r="B16" s="25">
        <v>2568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26" t="s">
        <v>98</v>
      </c>
      <c r="I16" s="27">
        <v>483000</v>
      </c>
      <c r="J16" s="26" t="s">
        <v>63</v>
      </c>
      <c r="K16" s="26" t="s">
        <v>60</v>
      </c>
      <c r="L16" s="26" t="s">
        <v>61</v>
      </c>
      <c r="M16" s="26">
        <v>495742.37</v>
      </c>
      <c r="N16" s="26">
        <v>482500</v>
      </c>
      <c r="O16" s="26" t="s">
        <v>81</v>
      </c>
      <c r="P16" s="28" t="s">
        <v>99</v>
      </c>
    </row>
    <row r="17" spans="1:16" s="29" customFormat="1" ht="42" x14ac:dyDescent="0.35">
      <c r="A17" s="24">
        <v>16</v>
      </c>
      <c r="B17" s="25">
        <v>2568</v>
      </c>
      <c r="C17" s="26" t="s">
        <v>55</v>
      </c>
      <c r="D17" s="26" t="s">
        <v>56</v>
      </c>
      <c r="E17" s="26" t="s">
        <v>57</v>
      </c>
      <c r="F17" s="26" t="s">
        <v>58</v>
      </c>
      <c r="G17" s="26" t="s">
        <v>59</v>
      </c>
      <c r="H17" s="26" t="s">
        <v>100</v>
      </c>
      <c r="I17" s="27">
        <v>480000</v>
      </c>
      <c r="J17" s="26" t="s">
        <v>63</v>
      </c>
      <c r="K17" s="26" t="s">
        <v>60</v>
      </c>
      <c r="L17" s="26" t="s">
        <v>61</v>
      </c>
      <c r="M17" s="26">
        <v>481405.69</v>
      </c>
      <c r="N17" s="26">
        <v>480000</v>
      </c>
      <c r="O17" s="26" t="s">
        <v>73</v>
      </c>
      <c r="P17" s="28" t="s">
        <v>101</v>
      </c>
    </row>
    <row r="18" spans="1:16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234</v>
      </c>
      <c r="I18" s="22">
        <v>10000</v>
      </c>
      <c r="J18" s="19" t="s">
        <v>76</v>
      </c>
      <c r="K18" s="19" t="s">
        <v>77</v>
      </c>
      <c r="L18" s="19" t="s">
        <v>61</v>
      </c>
      <c r="M18" s="22">
        <v>10000</v>
      </c>
      <c r="N18" s="22">
        <v>1000</v>
      </c>
      <c r="O18" s="19" t="s">
        <v>107</v>
      </c>
      <c r="P18" s="23" t="s">
        <v>235</v>
      </c>
    </row>
    <row r="19" spans="1:16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102</v>
      </c>
      <c r="I19" s="22">
        <v>10000</v>
      </c>
      <c r="J19" s="19" t="s">
        <v>76</v>
      </c>
      <c r="K19" s="19" t="s">
        <v>60</v>
      </c>
      <c r="L19" s="19" t="s">
        <v>61</v>
      </c>
      <c r="M19" s="19">
        <v>10000</v>
      </c>
      <c r="N19" s="19">
        <v>10000</v>
      </c>
      <c r="O19" s="19" t="s">
        <v>103</v>
      </c>
      <c r="P19" s="23" t="s">
        <v>104</v>
      </c>
    </row>
    <row r="20" spans="1:16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119</v>
      </c>
      <c r="I20" s="22">
        <v>60000</v>
      </c>
      <c r="J20" s="19" t="s">
        <v>76</v>
      </c>
      <c r="K20" s="19" t="s">
        <v>60</v>
      </c>
      <c r="L20" s="19" t="s">
        <v>61</v>
      </c>
      <c r="M20" s="19">
        <v>60000</v>
      </c>
      <c r="N20" s="19">
        <v>60000</v>
      </c>
      <c r="O20" s="19" t="s">
        <v>105</v>
      </c>
      <c r="P20" s="23" t="s">
        <v>106</v>
      </c>
    </row>
    <row r="21" spans="1:16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120</v>
      </c>
      <c r="I21" s="22">
        <v>60000</v>
      </c>
      <c r="J21" s="19" t="s">
        <v>76</v>
      </c>
      <c r="K21" s="19" t="s">
        <v>60</v>
      </c>
      <c r="L21" s="19" t="s">
        <v>61</v>
      </c>
      <c r="M21" s="19">
        <v>60000</v>
      </c>
      <c r="N21" s="19">
        <v>60000</v>
      </c>
      <c r="O21" s="19" t="s">
        <v>107</v>
      </c>
      <c r="P21" s="23" t="s">
        <v>108</v>
      </c>
    </row>
    <row r="22" spans="1:16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121</v>
      </c>
      <c r="I22" s="22">
        <v>60000</v>
      </c>
      <c r="J22" s="19" t="s">
        <v>76</v>
      </c>
      <c r="K22" s="19" t="s">
        <v>60</v>
      </c>
      <c r="L22" s="19" t="s">
        <v>61</v>
      </c>
      <c r="M22" s="19">
        <v>60000</v>
      </c>
      <c r="N22" s="19">
        <v>60000</v>
      </c>
      <c r="O22" s="19" t="s">
        <v>109</v>
      </c>
      <c r="P22" s="23" t="s">
        <v>110</v>
      </c>
    </row>
    <row r="23" spans="1:16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122</v>
      </c>
      <c r="I23" s="22">
        <v>5050</v>
      </c>
      <c r="J23" s="19" t="s">
        <v>76</v>
      </c>
      <c r="K23" s="19" t="s">
        <v>60</v>
      </c>
      <c r="L23" s="19" t="s">
        <v>61</v>
      </c>
      <c r="M23" s="19">
        <v>5050</v>
      </c>
      <c r="N23" s="19">
        <v>5050</v>
      </c>
      <c r="O23" s="19" t="s">
        <v>111</v>
      </c>
      <c r="P23" s="23" t="s">
        <v>112</v>
      </c>
    </row>
    <row r="24" spans="1:16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123</v>
      </c>
      <c r="I24" s="22">
        <v>617229.6</v>
      </c>
      <c r="J24" s="19" t="s">
        <v>76</v>
      </c>
      <c r="K24" s="19" t="s">
        <v>60</v>
      </c>
      <c r="L24" s="19" t="s">
        <v>61</v>
      </c>
      <c r="M24" s="19">
        <v>617229.6</v>
      </c>
      <c r="N24" s="19">
        <v>617229.6</v>
      </c>
      <c r="O24" s="19" t="s">
        <v>113</v>
      </c>
      <c r="P24" s="23" t="s">
        <v>114</v>
      </c>
    </row>
    <row r="25" spans="1:16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124</v>
      </c>
      <c r="I25" s="22">
        <v>26400</v>
      </c>
      <c r="J25" s="19" t="s">
        <v>76</v>
      </c>
      <c r="K25" s="19" t="s">
        <v>60</v>
      </c>
      <c r="L25" s="19" t="s">
        <v>61</v>
      </c>
      <c r="M25" s="19">
        <v>26400</v>
      </c>
      <c r="N25" s="19">
        <v>26400</v>
      </c>
      <c r="O25" s="19" t="s">
        <v>115</v>
      </c>
      <c r="P25" s="23" t="s">
        <v>116</v>
      </c>
    </row>
    <row r="26" spans="1:16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126</v>
      </c>
      <c r="I26" s="22">
        <v>26400</v>
      </c>
      <c r="J26" s="19" t="s">
        <v>76</v>
      </c>
      <c r="K26" s="19" t="s">
        <v>60</v>
      </c>
      <c r="L26" s="19" t="s">
        <v>61</v>
      </c>
      <c r="M26" s="19">
        <v>26400</v>
      </c>
      <c r="N26" s="19">
        <v>26400</v>
      </c>
      <c r="O26" s="19" t="s">
        <v>115</v>
      </c>
      <c r="P26" s="23" t="s">
        <v>125</v>
      </c>
    </row>
    <row r="27" spans="1:16" ht="42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127</v>
      </c>
      <c r="I27" s="22">
        <v>30000</v>
      </c>
      <c r="J27" s="19" t="s">
        <v>76</v>
      </c>
      <c r="K27" s="19" t="s">
        <v>60</v>
      </c>
      <c r="L27" s="19" t="s">
        <v>61</v>
      </c>
      <c r="M27" s="22">
        <v>30000</v>
      </c>
      <c r="N27" s="22">
        <v>30000</v>
      </c>
      <c r="O27" s="19" t="s">
        <v>117</v>
      </c>
      <c r="P27" s="23" t="s">
        <v>118</v>
      </c>
    </row>
    <row r="28" spans="1:16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128</v>
      </c>
      <c r="I28" s="22">
        <v>62819.7</v>
      </c>
      <c r="J28" s="19" t="s">
        <v>76</v>
      </c>
      <c r="K28" s="19" t="s">
        <v>60</v>
      </c>
      <c r="L28" s="19" t="s">
        <v>61</v>
      </c>
      <c r="M28" s="22">
        <v>62819.7</v>
      </c>
      <c r="N28" s="22">
        <v>62819.7</v>
      </c>
      <c r="O28" s="19" t="s">
        <v>129</v>
      </c>
      <c r="P28" s="23" t="s">
        <v>130</v>
      </c>
    </row>
    <row r="29" spans="1:16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131</v>
      </c>
      <c r="I29" s="22">
        <v>11085</v>
      </c>
      <c r="J29" s="19" t="s">
        <v>76</v>
      </c>
      <c r="K29" s="19" t="s">
        <v>60</v>
      </c>
      <c r="L29" s="19" t="s">
        <v>61</v>
      </c>
      <c r="M29" s="22">
        <v>11085</v>
      </c>
      <c r="N29" s="22">
        <v>11085</v>
      </c>
      <c r="O29" s="19" t="s">
        <v>115</v>
      </c>
      <c r="P29" s="23" t="s">
        <v>132</v>
      </c>
    </row>
    <row r="30" spans="1:16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133</v>
      </c>
      <c r="I30" s="22">
        <v>14466</v>
      </c>
      <c r="J30" s="19" t="s">
        <v>76</v>
      </c>
      <c r="K30" s="19" t="s">
        <v>60</v>
      </c>
      <c r="L30" s="19" t="s">
        <v>61</v>
      </c>
      <c r="M30" s="22">
        <v>14466</v>
      </c>
      <c r="N30" s="22">
        <v>14466</v>
      </c>
      <c r="O30" s="19" t="s">
        <v>115</v>
      </c>
      <c r="P30" s="23" t="s">
        <v>134</v>
      </c>
    </row>
    <row r="31" spans="1:16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135</v>
      </c>
      <c r="I31" s="22">
        <v>13479</v>
      </c>
      <c r="J31" s="19" t="s">
        <v>76</v>
      </c>
      <c r="K31" s="19" t="s">
        <v>60</v>
      </c>
      <c r="L31" s="19" t="s">
        <v>61</v>
      </c>
      <c r="M31" s="22">
        <v>13479</v>
      </c>
      <c r="N31" s="22">
        <v>13479</v>
      </c>
      <c r="O31" s="19" t="s">
        <v>115</v>
      </c>
      <c r="P31" s="23" t="s">
        <v>136</v>
      </c>
    </row>
    <row r="32" spans="1:16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137</v>
      </c>
      <c r="I32" s="22">
        <v>7340</v>
      </c>
      <c r="J32" s="19" t="s">
        <v>76</v>
      </c>
      <c r="K32" s="19" t="s">
        <v>60</v>
      </c>
      <c r="L32" s="19" t="s">
        <v>61</v>
      </c>
      <c r="M32" s="22">
        <v>7340</v>
      </c>
      <c r="N32" s="22">
        <v>7340</v>
      </c>
      <c r="O32" s="19" t="s">
        <v>138</v>
      </c>
      <c r="P32" s="23" t="s">
        <v>139</v>
      </c>
    </row>
    <row r="33" spans="1:16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140</v>
      </c>
      <c r="I33" s="22">
        <v>132000</v>
      </c>
      <c r="J33" s="19" t="s">
        <v>76</v>
      </c>
      <c r="K33" s="19" t="s">
        <v>60</v>
      </c>
      <c r="L33" s="19" t="s">
        <v>61</v>
      </c>
      <c r="M33" s="22">
        <v>132000</v>
      </c>
      <c r="N33" s="22">
        <v>132000</v>
      </c>
      <c r="O33" s="19" t="s">
        <v>141</v>
      </c>
      <c r="P33" s="23" t="s">
        <v>142</v>
      </c>
    </row>
    <row r="34" spans="1:16" ht="42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143</v>
      </c>
      <c r="I34" s="22">
        <v>80000</v>
      </c>
      <c r="J34" s="19" t="s">
        <v>76</v>
      </c>
      <c r="K34" s="19" t="s">
        <v>60</v>
      </c>
      <c r="L34" s="19" t="s">
        <v>61</v>
      </c>
      <c r="M34" s="22">
        <v>80000</v>
      </c>
      <c r="N34" s="22">
        <v>80000</v>
      </c>
      <c r="O34" s="19" t="s">
        <v>144</v>
      </c>
      <c r="P34" s="23" t="s">
        <v>145</v>
      </c>
    </row>
    <row r="35" spans="1:16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128</v>
      </c>
      <c r="I35" s="22">
        <v>77317.8</v>
      </c>
      <c r="J35" s="19" t="s">
        <v>76</v>
      </c>
      <c r="K35" s="19" t="s">
        <v>60</v>
      </c>
      <c r="L35" s="19" t="s">
        <v>61</v>
      </c>
      <c r="M35" s="22">
        <v>77617.8</v>
      </c>
      <c r="N35" s="22">
        <v>77617.8</v>
      </c>
      <c r="O35" s="19" t="s">
        <v>129</v>
      </c>
      <c r="P35" s="23" t="s">
        <v>146</v>
      </c>
    </row>
    <row r="36" spans="1:16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147</v>
      </c>
      <c r="I36" s="22">
        <v>5184</v>
      </c>
      <c r="J36" s="19" t="s">
        <v>76</v>
      </c>
      <c r="K36" s="19" t="s">
        <v>60</v>
      </c>
      <c r="L36" s="19" t="s">
        <v>61</v>
      </c>
      <c r="M36" s="22">
        <v>5184</v>
      </c>
      <c r="N36" s="22">
        <v>5184</v>
      </c>
      <c r="O36" s="19" t="s">
        <v>148</v>
      </c>
      <c r="P36" s="23" t="s">
        <v>149</v>
      </c>
    </row>
    <row r="37" spans="1:16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150</v>
      </c>
      <c r="I37" s="22">
        <v>33702</v>
      </c>
      <c r="J37" s="19" t="s">
        <v>76</v>
      </c>
      <c r="K37" s="19" t="s">
        <v>60</v>
      </c>
      <c r="L37" s="19" t="s">
        <v>61</v>
      </c>
      <c r="M37" s="22">
        <v>33702</v>
      </c>
      <c r="N37" s="22">
        <v>33702</v>
      </c>
      <c r="O37" s="19" t="s">
        <v>151</v>
      </c>
      <c r="P37" s="23"/>
    </row>
    <row r="38" spans="1:16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150</v>
      </c>
      <c r="I38" s="22">
        <v>29929</v>
      </c>
      <c r="J38" s="19" t="s">
        <v>76</v>
      </c>
      <c r="K38" s="19" t="s">
        <v>60</v>
      </c>
      <c r="L38" s="19" t="s">
        <v>61</v>
      </c>
      <c r="M38" s="22">
        <v>29929</v>
      </c>
      <c r="N38" s="22">
        <v>29929</v>
      </c>
      <c r="O38" s="19" t="s">
        <v>115</v>
      </c>
      <c r="P38" s="23" t="s">
        <v>152</v>
      </c>
    </row>
    <row r="39" spans="1:16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26" t="s">
        <v>153</v>
      </c>
      <c r="I39" s="22">
        <v>78000</v>
      </c>
      <c r="J39" s="19" t="s">
        <v>76</v>
      </c>
      <c r="K39" s="19" t="s">
        <v>60</v>
      </c>
      <c r="L39" s="19" t="s">
        <v>61</v>
      </c>
      <c r="M39" s="22">
        <v>7800</v>
      </c>
      <c r="N39" s="22">
        <v>7800</v>
      </c>
      <c r="O39" s="19" t="s">
        <v>138</v>
      </c>
      <c r="P39" s="23" t="s">
        <v>154</v>
      </c>
    </row>
    <row r="40" spans="1:16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26" t="s">
        <v>155</v>
      </c>
      <c r="I40" s="22">
        <v>39000</v>
      </c>
      <c r="J40" s="19" t="s">
        <v>76</v>
      </c>
      <c r="K40" s="19" t="s">
        <v>60</v>
      </c>
      <c r="L40" s="19" t="s">
        <v>61</v>
      </c>
      <c r="M40" s="22">
        <v>39000</v>
      </c>
      <c r="N40" s="22">
        <v>39000</v>
      </c>
      <c r="O40" s="19" t="s">
        <v>115</v>
      </c>
      <c r="P40" s="23" t="s">
        <v>156</v>
      </c>
    </row>
    <row r="41" spans="1:16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26" t="s">
        <v>155</v>
      </c>
      <c r="I41" s="22">
        <v>6500</v>
      </c>
      <c r="J41" s="19" t="s">
        <v>76</v>
      </c>
      <c r="K41" s="19" t="s">
        <v>60</v>
      </c>
      <c r="L41" s="19" t="s">
        <v>61</v>
      </c>
      <c r="M41" s="22">
        <v>6500</v>
      </c>
      <c r="N41" s="22">
        <v>6500</v>
      </c>
      <c r="O41" s="19" t="s">
        <v>115</v>
      </c>
      <c r="P41" s="23" t="s">
        <v>157</v>
      </c>
    </row>
    <row r="42" spans="1:16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158</v>
      </c>
      <c r="I42" s="22">
        <v>12075</v>
      </c>
      <c r="J42" s="19" t="s">
        <v>76</v>
      </c>
      <c r="K42" s="19" t="s">
        <v>60</v>
      </c>
      <c r="L42" s="19" t="s">
        <v>61</v>
      </c>
      <c r="M42" s="22">
        <v>12075</v>
      </c>
      <c r="N42" s="22">
        <v>12075</v>
      </c>
      <c r="O42" s="19" t="s">
        <v>115</v>
      </c>
      <c r="P42" s="23" t="s">
        <v>159</v>
      </c>
    </row>
    <row r="43" spans="1:16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162</v>
      </c>
      <c r="I43" s="22">
        <v>18122</v>
      </c>
      <c r="J43" s="19" t="s">
        <v>76</v>
      </c>
      <c r="K43" s="19" t="s">
        <v>60</v>
      </c>
      <c r="L43" s="19" t="s">
        <v>61</v>
      </c>
      <c r="M43" s="22">
        <v>18122</v>
      </c>
      <c r="N43" s="22">
        <v>18122</v>
      </c>
      <c r="O43" s="19" t="s">
        <v>160</v>
      </c>
      <c r="P43" s="23" t="s">
        <v>161</v>
      </c>
    </row>
    <row r="44" spans="1:16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163</v>
      </c>
      <c r="I44" s="22">
        <v>8408</v>
      </c>
      <c r="J44" s="19" t="s">
        <v>76</v>
      </c>
      <c r="K44" s="19" t="s">
        <v>60</v>
      </c>
      <c r="L44" s="19" t="s">
        <v>61</v>
      </c>
      <c r="M44" s="22">
        <v>8408</v>
      </c>
      <c r="N44" s="22">
        <v>8408</v>
      </c>
      <c r="O44" s="19" t="s">
        <v>160</v>
      </c>
      <c r="P44" s="23" t="s">
        <v>164</v>
      </c>
    </row>
    <row r="45" spans="1:16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135</v>
      </c>
      <c r="I45" s="22">
        <v>16066</v>
      </c>
      <c r="J45" s="19" t="s">
        <v>76</v>
      </c>
      <c r="K45" s="19" t="s">
        <v>60</v>
      </c>
      <c r="L45" s="19" t="s">
        <v>61</v>
      </c>
      <c r="M45" s="22">
        <v>16066</v>
      </c>
      <c r="N45" s="22">
        <v>16066</v>
      </c>
      <c r="O45" s="19" t="s">
        <v>115</v>
      </c>
      <c r="P45" s="23" t="s">
        <v>165</v>
      </c>
    </row>
    <row r="46" spans="1:16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26" t="s">
        <v>169</v>
      </c>
      <c r="I46" s="22">
        <v>24000</v>
      </c>
      <c r="J46" s="19" t="s">
        <v>76</v>
      </c>
      <c r="K46" s="19" t="s">
        <v>60</v>
      </c>
      <c r="L46" s="19" t="s">
        <v>61</v>
      </c>
      <c r="M46" s="22">
        <v>24000</v>
      </c>
      <c r="N46" s="22">
        <v>23590</v>
      </c>
      <c r="O46" s="19" t="s">
        <v>166</v>
      </c>
      <c r="P46" s="23" t="s">
        <v>167</v>
      </c>
    </row>
    <row r="47" spans="1:16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26" t="s">
        <v>168</v>
      </c>
      <c r="I47" s="22">
        <v>24000</v>
      </c>
      <c r="J47" s="19" t="s">
        <v>76</v>
      </c>
      <c r="K47" s="19" t="s">
        <v>60</v>
      </c>
      <c r="L47" s="19" t="s">
        <v>61</v>
      </c>
      <c r="M47" s="22">
        <v>24000</v>
      </c>
      <c r="N47" s="22">
        <v>23590</v>
      </c>
      <c r="O47" s="19" t="s">
        <v>166</v>
      </c>
      <c r="P47" s="23" t="s">
        <v>170</v>
      </c>
    </row>
    <row r="48" spans="1:16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26" t="s">
        <v>171</v>
      </c>
      <c r="I48" s="22">
        <v>6500</v>
      </c>
      <c r="J48" s="19" t="s">
        <v>76</v>
      </c>
      <c r="K48" s="19" t="s">
        <v>60</v>
      </c>
      <c r="L48" s="19" t="s">
        <v>61</v>
      </c>
      <c r="M48" s="22">
        <v>6500</v>
      </c>
      <c r="N48" s="22">
        <v>6500</v>
      </c>
      <c r="O48" s="19" t="s">
        <v>115</v>
      </c>
      <c r="P48" s="23" t="s">
        <v>172</v>
      </c>
    </row>
    <row r="49" spans="1:16" s="29" customFormat="1" ht="63" x14ac:dyDescent="0.35">
      <c r="A49" s="24">
        <v>48</v>
      </c>
      <c r="B49" s="25">
        <v>2568</v>
      </c>
      <c r="C49" s="26" t="s">
        <v>55</v>
      </c>
      <c r="D49" s="26" t="s">
        <v>56</v>
      </c>
      <c r="E49" s="26" t="s">
        <v>57</v>
      </c>
      <c r="F49" s="26" t="s">
        <v>58</v>
      </c>
      <c r="G49" s="26" t="s">
        <v>59</v>
      </c>
      <c r="H49" s="26" t="s">
        <v>173</v>
      </c>
      <c r="I49" s="27">
        <v>642000</v>
      </c>
      <c r="J49" s="26" t="s">
        <v>76</v>
      </c>
      <c r="K49" s="26" t="s">
        <v>77</v>
      </c>
      <c r="L49" s="26" t="s">
        <v>174</v>
      </c>
      <c r="M49" s="27">
        <v>643404.34</v>
      </c>
      <c r="N49" s="27">
        <v>465000</v>
      </c>
      <c r="O49" s="26" t="s">
        <v>175</v>
      </c>
      <c r="P49" s="28" t="s">
        <v>176</v>
      </c>
    </row>
    <row r="50" spans="1:16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177</v>
      </c>
      <c r="I50" s="22">
        <v>4264</v>
      </c>
      <c r="J50" s="19" t="s">
        <v>76</v>
      </c>
      <c r="K50" s="19" t="s">
        <v>60</v>
      </c>
      <c r="L50" s="19" t="s">
        <v>61</v>
      </c>
      <c r="M50" s="22">
        <v>4264</v>
      </c>
      <c r="N50" s="22">
        <v>4264</v>
      </c>
      <c r="O50" s="19" t="s">
        <v>115</v>
      </c>
      <c r="P50" s="23" t="s">
        <v>237</v>
      </c>
    </row>
    <row r="51" spans="1:16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178</v>
      </c>
      <c r="I51" s="22">
        <v>4230</v>
      </c>
      <c r="J51" s="19" t="s">
        <v>76</v>
      </c>
      <c r="K51" s="19" t="s">
        <v>60</v>
      </c>
      <c r="L51" s="19" t="s">
        <v>61</v>
      </c>
      <c r="M51" s="22">
        <v>4230</v>
      </c>
      <c r="N51" s="22">
        <v>4230</v>
      </c>
      <c r="O51" s="19" t="s">
        <v>179</v>
      </c>
      <c r="P51" s="23" t="s">
        <v>237</v>
      </c>
    </row>
    <row r="52" spans="1:16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180</v>
      </c>
      <c r="I52" s="22">
        <v>3223</v>
      </c>
      <c r="J52" s="19" t="s">
        <v>76</v>
      </c>
      <c r="K52" s="19" t="s">
        <v>60</v>
      </c>
      <c r="L52" s="19" t="s">
        <v>61</v>
      </c>
      <c r="M52" s="22">
        <v>3223</v>
      </c>
      <c r="N52" s="22">
        <v>3223</v>
      </c>
      <c r="O52" s="19" t="s">
        <v>115</v>
      </c>
      <c r="P52" s="23" t="s">
        <v>237</v>
      </c>
    </row>
    <row r="53" spans="1:16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181</v>
      </c>
      <c r="I53" s="22">
        <v>600</v>
      </c>
      <c r="J53" s="19" t="s">
        <v>76</v>
      </c>
      <c r="K53" s="19" t="s">
        <v>60</v>
      </c>
      <c r="L53" s="19" t="s">
        <v>61</v>
      </c>
      <c r="M53" s="22">
        <v>600</v>
      </c>
      <c r="N53" s="22">
        <v>600</v>
      </c>
      <c r="O53" s="19" t="s">
        <v>182</v>
      </c>
      <c r="P53" s="23" t="s">
        <v>237</v>
      </c>
    </row>
    <row r="54" spans="1:16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183</v>
      </c>
      <c r="I54" s="22">
        <v>2560</v>
      </c>
      <c r="J54" s="19" t="s">
        <v>76</v>
      </c>
      <c r="K54" s="19" t="s">
        <v>60</v>
      </c>
      <c r="L54" s="19" t="s">
        <v>61</v>
      </c>
      <c r="M54" s="22">
        <v>2560</v>
      </c>
      <c r="N54" s="22">
        <v>2560</v>
      </c>
      <c r="O54" s="19" t="s">
        <v>115</v>
      </c>
      <c r="P54" s="23" t="s">
        <v>237</v>
      </c>
    </row>
    <row r="55" spans="1:16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184</v>
      </c>
      <c r="I55" s="22">
        <v>2720</v>
      </c>
      <c r="J55" s="19" t="s">
        <v>76</v>
      </c>
      <c r="K55" s="19" t="s">
        <v>60</v>
      </c>
      <c r="L55" s="19" t="s">
        <v>61</v>
      </c>
      <c r="M55" s="22">
        <v>2720</v>
      </c>
      <c r="N55" s="22">
        <v>2720</v>
      </c>
      <c r="O55" s="19" t="s">
        <v>115</v>
      </c>
      <c r="P55" s="23" t="s">
        <v>237</v>
      </c>
    </row>
    <row r="56" spans="1:16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185</v>
      </c>
      <c r="I56" s="22">
        <v>1250</v>
      </c>
      <c r="J56" s="19" t="s">
        <v>76</v>
      </c>
      <c r="K56" s="19" t="s">
        <v>60</v>
      </c>
      <c r="L56" s="19" t="s">
        <v>61</v>
      </c>
      <c r="M56" s="22">
        <v>1250</v>
      </c>
      <c r="N56" s="22">
        <v>1250</v>
      </c>
      <c r="O56" s="19" t="s">
        <v>186</v>
      </c>
      <c r="P56" s="23" t="s">
        <v>237</v>
      </c>
    </row>
    <row r="57" spans="1:16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187</v>
      </c>
      <c r="I57" s="22">
        <v>2100</v>
      </c>
      <c r="J57" s="19" t="s">
        <v>76</v>
      </c>
      <c r="K57" s="19" t="s">
        <v>60</v>
      </c>
      <c r="L57" s="19" t="s">
        <v>61</v>
      </c>
      <c r="M57" s="22">
        <v>2100</v>
      </c>
      <c r="N57" s="22">
        <v>2100</v>
      </c>
      <c r="O57" s="19" t="s">
        <v>188</v>
      </c>
      <c r="P57" s="23" t="s">
        <v>237</v>
      </c>
    </row>
    <row r="58" spans="1:16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189</v>
      </c>
      <c r="I58" s="22">
        <v>1800</v>
      </c>
      <c r="J58" s="19" t="s">
        <v>76</v>
      </c>
      <c r="K58" s="19" t="s">
        <v>60</v>
      </c>
      <c r="L58" s="19" t="s">
        <v>61</v>
      </c>
      <c r="M58" s="22">
        <v>3800</v>
      </c>
      <c r="N58" s="22">
        <v>3800</v>
      </c>
      <c r="O58" s="19" t="s">
        <v>188</v>
      </c>
      <c r="P58" s="23" t="s">
        <v>237</v>
      </c>
    </row>
    <row r="59" spans="1:16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190</v>
      </c>
      <c r="I59" s="22">
        <v>2560</v>
      </c>
      <c r="J59" s="19" t="s">
        <v>76</v>
      </c>
      <c r="K59" s="19" t="s">
        <v>60</v>
      </c>
      <c r="L59" s="19" t="s">
        <v>61</v>
      </c>
      <c r="M59" s="22">
        <v>1560</v>
      </c>
      <c r="N59" s="22">
        <v>1560</v>
      </c>
      <c r="O59" s="19" t="s">
        <v>191</v>
      </c>
      <c r="P59" s="23" t="s">
        <v>237</v>
      </c>
    </row>
    <row r="60" spans="1:16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192</v>
      </c>
      <c r="I60" s="22">
        <v>720</v>
      </c>
      <c r="J60" s="19" t="s">
        <v>76</v>
      </c>
      <c r="K60" s="19" t="s">
        <v>60</v>
      </c>
      <c r="L60" s="19" t="s">
        <v>61</v>
      </c>
      <c r="M60" s="22">
        <v>720</v>
      </c>
      <c r="N60" s="22">
        <v>720</v>
      </c>
      <c r="O60" s="19" t="s">
        <v>115</v>
      </c>
      <c r="P60" s="23" t="s">
        <v>237</v>
      </c>
    </row>
    <row r="61" spans="1:16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193</v>
      </c>
      <c r="I61" s="22">
        <v>980</v>
      </c>
      <c r="J61" s="19" t="s">
        <v>76</v>
      </c>
      <c r="K61" s="19" t="s">
        <v>60</v>
      </c>
      <c r="L61" s="19" t="s">
        <v>61</v>
      </c>
      <c r="M61" s="22">
        <v>980</v>
      </c>
      <c r="N61" s="22">
        <v>980</v>
      </c>
      <c r="O61" s="19" t="s">
        <v>188</v>
      </c>
      <c r="P61" s="23" t="s">
        <v>237</v>
      </c>
    </row>
    <row r="62" spans="1:16" x14ac:dyDescent="0.35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194</v>
      </c>
      <c r="I62" s="22">
        <v>400</v>
      </c>
      <c r="J62" s="19" t="s">
        <v>76</v>
      </c>
      <c r="K62" s="19" t="s">
        <v>60</v>
      </c>
      <c r="L62" s="19" t="s">
        <v>61</v>
      </c>
      <c r="M62" s="22">
        <v>400</v>
      </c>
      <c r="N62" s="22">
        <v>400</v>
      </c>
      <c r="O62" s="19" t="s">
        <v>195</v>
      </c>
      <c r="P62" s="23" t="s">
        <v>237</v>
      </c>
    </row>
    <row r="63" spans="1:16" x14ac:dyDescent="0.35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196</v>
      </c>
      <c r="I63" s="22">
        <v>1800</v>
      </c>
      <c r="J63" s="19" t="s">
        <v>76</v>
      </c>
      <c r="K63" s="19" t="s">
        <v>60</v>
      </c>
      <c r="L63" s="19" t="s">
        <v>61</v>
      </c>
      <c r="M63" s="22">
        <v>1800</v>
      </c>
      <c r="N63" s="22">
        <v>1800</v>
      </c>
      <c r="O63" s="19" t="s">
        <v>195</v>
      </c>
      <c r="P63" s="23" t="s">
        <v>237</v>
      </c>
    </row>
    <row r="64" spans="1:16" x14ac:dyDescent="0.35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128</v>
      </c>
      <c r="I64" s="22">
        <v>1850</v>
      </c>
      <c r="J64" s="19" t="s">
        <v>76</v>
      </c>
      <c r="K64" s="19" t="s">
        <v>60</v>
      </c>
      <c r="L64" s="19" t="s">
        <v>61</v>
      </c>
      <c r="M64" s="22">
        <v>1850</v>
      </c>
      <c r="N64" s="22">
        <v>1850</v>
      </c>
      <c r="O64" s="19" t="s">
        <v>197</v>
      </c>
      <c r="P64" s="23" t="s">
        <v>237</v>
      </c>
    </row>
    <row r="65" spans="1:16" x14ac:dyDescent="0.35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198</v>
      </c>
      <c r="I65" s="22">
        <v>960</v>
      </c>
      <c r="J65" s="19" t="s">
        <v>76</v>
      </c>
      <c r="K65" s="19" t="s">
        <v>60</v>
      </c>
      <c r="L65" s="19" t="s">
        <v>61</v>
      </c>
      <c r="M65" s="22">
        <v>960</v>
      </c>
      <c r="N65" s="22">
        <v>960</v>
      </c>
      <c r="O65" s="19" t="s">
        <v>115</v>
      </c>
      <c r="P65" s="23" t="s">
        <v>237</v>
      </c>
    </row>
    <row r="66" spans="1:16" x14ac:dyDescent="0.35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199</v>
      </c>
      <c r="I66" s="22">
        <v>530</v>
      </c>
      <c r="J66" s="19" t="s">
        <v>76</v>
      </c>
      <c r="K66" s="19" t="s">
        <v>60</v>
      </c>
      <c r="L66" s="19" t="s">
        <v>61</v>
      </c>
      <c r="M66" s="22">
        <v>530</v>
      </c>
      <c r="N66" s="22">
        <v>530</v>
      </c>
      <c r="O66" s="19" t="s">
        <v>115</v>
      </c>
      <c r="P66" s="23" t="s">
        <v>237</v>
      </c>
    </row>
    <row r="67" spans="1:16" x14ac:dyDescent="0.35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185</v>
      </c>
      <c r="I67" s="22">
        <v>3200</v>
      </c>
      <c r="J67" s="19" t="s">
        <v>76</v>
      </c>
      <c r="K67" s="19" t="s">
        <v>60</v>
      </c>
      <c r="L67" s="19" t="s">
        <v>61</v>
      </c>
      <c r="M67" s="22">
        <v>3200</v>
      </c>
      <c r="N67" s="22">
        <v>3200</v>
      </c>
      <c r="O67" s="19" t="s">
        <v>148</v>
      </c>
      <c r="P67" s="23" t="s">
        <v>237</v>
      </c>
    </row>
    <row r="68" spans="1:16" x14ac:dyDescent="0.35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200</v>
      </c>
      <c r="I68" s="22">
        <v>499</v>
      </c>
      <c r="J68" s="19" t="s">
        <v>76</v>
      </c>
      <c r="K68" s="19" t="s">
        <v>60</v>
      </c>
      <c r="L68" s="19" t="s">
        <v>61</v>
      </c>
      <c r="M68" s="22">
        <v>499</v>
      </c>
      <c r="N68" s="22">
        <v>499</v>
      </c>
      <c r="O68" s="19" t="s">
        <v>115</v>
      </c>
      <c r="P68" s="23" t="s">
        <v>237</v>
      </c>
    </row>
    <row r="69" spans="1:16" x14ac:dyDescent="0.35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131</v>
      </c>
      <c r="I69" s="22">
        <v>2245</v>
      </c>
      <c r="J69" s="19" t="s">
        <v>76</v>
      </c>
      <c r="K69" s="19" t="s">
        <v>60</v>
      </c>
      <c r="L69" s="19" t="s">
        <v>61</v>
      </c>
      <c r="M69" s="22">
        <v>2245</v>
      </c>
      <c r="N69" s="22">
        <v>2245</v>
      </c>
      <c r="O69" s="19" t="s">
        <v>115</v>
      </c>
      <c r="P69" s="23" t="s">
        <v>237</v>
      </c>
    </row>
    <row r="70" spans="1:16" x14ac:dyDescent="0.35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201</v>
      </c>
      <c r="I70" s="22">
        <v>1216</v>
      </c>
      <c r="J70" s="19" t="s">
        <v>76</v>
      </c>
      <c r="K70" s="19" t="s">
        <v>60</v>
      </c>
      <c r="L70" s="19" t="s">
        <v>61</v>
      </c>
      <c r="M70" s="22">
        <v>1216</v>
      </c>
      <c r="N70" s="22">
        <v>1216</v>
      </c>
      <c r="O70" s="19" t="s">
        <v>115</v>
      </c>
      <c r="P70" s="23" t="s">
        <v>237</v>
      </c>
    </row>
    <row r="71" spans="1:16" x14ac:dyDescent="0.35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202</v>
      </c>
      <c r="I71" s="22">
        <v>2980</v>
      </c>
      <c r="J71" s="19" t="s">
        <v>76</v>
      </c>
      <c r="K71" s="19" t="s">
        <v>60</v>
      </c>
      <c r="L71" s="19" t="s">
        <v>61</v>
      </c>
      <c r="M71" s="22">
        <v>2980</v>
      </c>
      <c r="N71" s="22">
        <v>2980</v>
      </c>
      <c r="O71" s="19" t="s">
        <v>203</v>
      </c>
      <c r="P71" s="23" t="s">
        <v>237</v>
      </c>
    </row>
    <row r="72" spans="1:16" x14ac:dyDescent="0.35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204</v>
      </c>
      <c r="I72" s="22">
        <v>800</v>
      </c>
      <c r="J72" s="19" t="s">
        <v>76</v>
      </c>
      <c r="K72" s="19" t="s">
        <v>60</v>
      </c>
      <c r="L72" s="19" t="s">
        <v>61</v>
      </c>
      <c r="M72" s="22">
        <v>800</v>
      </c>
      <c r="N72" s="22">
        <v>800</v>
      </c>
      <c r="O72" s="19" t="s">
        <v>205</v>
      </c>
      <c r="P72" s="23" t="s">
        <v>237</v>
      </c>
    </row>
    <row r="73" spans="1:16" x14ac:dyDescent="0.35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206</v>
      </c>
      <c r="I73" s="22">
        <v>4198</v>
      </c>
      <c r="J73" s="19" t="s">
        <v>76</v>
      </c>
      <c r="K73" s="19" t="s">
        <v>60</v>
      </c>
      <c r="L73" s="19" t="s">
        <v>61</v>
      </c>
      <c r="M73" s="22">
        <v>4198</v>
      </c>
      <c r="N73" s="22">
        <v>4198</v>
      </c>
      <c r="O73" s="19" t="s">
        <v>188</v>
      </c>
      <c r="P73" s="23" t="s">
        <v>237</v>
      </c>
    </row>
    <row r="74" spans="1:16" x14ac:dyDescent="0.35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207</v>
      </c>
      <c r="I74" s="22">
        <v>380</v>
      </c>
      <c r="J74" s="19" t="s">
        <v>76</v>
      </c>
      <c r="K74" s="19" t="s">
        <v>60</v>
      </c>
      <c r="L74" s="19" t="s">
        <v>61</v>
      </c>
      <c r="M74" s="22">
        <v>380</v>
      </c>
      <c r="N74" s="22">
        <v>380</v>
      </c>
      <c r="O74" s="19" t="s">
        <v>188</v>
      </c>
      <c r="P74" s="23" t="s">
        <v>237</v>
      </c>
    </row>
    <row r="75" spans="1:16" x14ac:dyDescent="0.35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187</v>
      </c>
      <c r="I75" s="22">
        <v>1100</v>
      </c>
      <c r="J75" s="19" t="s">
        <v>76</v>
      </c>
      <c r="K75" s="19" t="s">
        <v>60</v>
      </c>
      <c r="L75" s="19" t="s">
        <v>61</v>
      </c>
      <c r="M75" s="22">
        <v>1100</v>
      </c>
      <c r="N75" s="22">
        <v>1100</v>
      </c>
      <c r="O75" s="19" t="s">
        <v>115</v>
      </c>
      <c r="P75" s="23" t="s">
        <v>237</v>
      </c>
    </row>
    <row r="76" spans="1:16" x14ac:dyDescent="0.35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208</v>
      </c>
      <c r="I76" s="22">
        <v>1440</v>
      </c>
      <c r="J76" s="19" t="s">
        <v>76</v>
      </c>
      <c r="K76" s="19" t="s">
        <v>60</v>
      </c>
      <c r="L76" s="19" t="s">
        <v>61</v>
      </c>
      <c r="M76" s="22">
        <v>1440</v>
      </c>
      <c r="N76" s="22">
        <v>1440</v>
      </c>
      <c r="O76" s="19" t="s">
        <v>115</v>
      </c>
      <c r="P76" s="23" t="s">
        <v>237</v>
      </c>
    </row>
    <row r="77" spans="1:16" x14ac:dyDescent="0.35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209</v>
      </c>
      <c r="I77" s="22">
        <v>1080</v>
      </c>
      <c r="J77" s="19" t="s">
        <v>76</v>
      </c>
      <c r="K77" s="19" t="s">
        <v>60</v>
      </c>
      <c r="L77" s="19" t="s">
        <v>61</v>
      </c>
      <c r="M77" s="22">
        <v>1080</v>
      </c>
      <c r="N77" s="22">
        <v>1080</v>
      </c>
      <c r="O77" s="19" t="s">
        <v>115</v>
      </c>
      <c r="P77" s="23" t="s">
        <v>237</v>
      </c>
    </row>
    <row r="78" spans="1:16" x14ac:dyDescent="0.35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210</v>
      </c>
      <c r="I78" s="22">
        <v>3619</v>
      </c>
      <c r="J78" s="19" t="s">
        <v>76</v>
      </c>
      <c r="K78" s="19" t="s">
        <v>60</v>
      </c>
      <c r="L78" s="19" t="s">
        <v>61</v>
      </c>
      <c r="M78" s="22">
        <v>3619</v>
      </c>
      <c r="N78" s="22">
        <v>3619</v>
      </c>
      <c r="O78" s="19" t="s">
        <v>115</v>
      </c>
      <c r="P78" s="23" t="s">
        <v>237</v>
      </c>
    </row>
    <row r="79" spans="1:16" x14ac:dyDescent="0.35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177</v>
      </c>
      <c r="I79" s="22">
        <v>3440</v>
      </c>
      <c r="J79" s="19" t="s">
        <v>76</v>
      </c>
      <c r="K79" s="19" t="s">
        <v>60</v>
      </c>
      <c r="L79" s="19" t="s">
        <v>61</v>
      </c>
      <c r="M79" s="22">
        <v>3440</v>
      </c>
      <c r="N79" s="22">
        <v>3440</v>
      </c>
      <c r="O79" s="19" t="s">
        <v>115</v>
      </c>
      <c r="P79" s="23" t="s">
        <v>237</v>
      </c>
    </row>
    <row r="80" spans="1:16" x14ac:dyDescent="0.35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190</v>
      </c>
      <c r="I80" s="22">
        <v>800</v>
      </c>
      <c r="J80" s="19" t="s">
        <v>76</v>
      </c>
      <c r="K80" s="19" t="s">
        <v>60</v>
      </c>
      <c r="L80" s="19" t="s">
        <v>61</v>
      </c>
      <c r="M80" s="22">
        <v>800</v>
      </c>
      <c r="N80" s="22">
        <v>800</v>
      </c>
      <c r="O80" s="19" t="s">
        <v>191</v>
      </c>
      <c r="P80" s="23" t="s">
        <v>237</v>
      </c>
    </row>
    <row r="81" spans="1:16" x14ac:dyDescent="0.35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211</v>
      </c>
      <c r="I81" s="22">
        <v>2700</v>
      </c>
      <c r="J81" s="19" t="s">
        <v>76</v>
      </c>
      <c r="K81" s="19" t="s">
        <v>60</v>
      </c>
      <c r="L81" s="19" t="s">
        <v>61</v>
      </c>
      <c r="M81" s="22">
        <v>2700</v>
      </c>
      <c r="N81" s="22">
        <v>2700</v>
      </c>
      <c r="O81" s="19" t="s">
        <v>111</v>
      </c>
      <c r="P81" s="23" t="s">
        <v>237</v>
      </c>
    </row>
    <row r="82" spans="1:16" ht="42" x14ac:dyDescent="0.35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212</v>
      </c>
      <c r="I82" s="22">
        <v>492</v>
      </c>
      <c r="J82" s="19" t="s">
        <v>76</v>
      </c>
      <c r="K82" s="19" t="s">
        <v>60</v>
      </c>
      <c r="L82" s="19" t="s">
        <v>61</v>
      </c>
      <c r="M82" s="22">
        <v>492</v>
      </c>
      <c r="N82" s="22">
        <v>492</v>
      </c>
      <c r="O82" s="19" t="s">
        <v>213</v>
      </c>
      <c r="P82" s="23" t="s">
        <v>237</v>
      </c>
    </row>
    <row r="83" spans="1:16" ht="42" x14ac:dyDescent="0.35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214</v>
      </c>
      <c r="I83" s="22">
        <v>419</v>
      </c>
      <c r="J83" s="19" t="s">
        <v>76</v>
      </c>
      <c r="K83" s="19" t="s">
        <v>60</v>
      </c>
      <c r="L83" s="19" t="s">
        <v>61</v>
      </c>
      <c r="M83" s="22">
        <v>519</v>
      </c>
      <c r="N83" s="22">
        <v>519</v>
      </c>
      <c r="O83" s="19" t="s">
        <v>215</v>
      </c>
      <c r="P83" s="23" t="s">
        <v>237</v>
      </c>
    </row>
    <row r="84" spans="1:16" ht="42" x14ac:dyDescent="0.35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216</v>
      </c>
      <c r="I84" s="22">
        <v>798</v>
      </c>
      <c r="J84" s="19" t="s">
        <v>76</v>
      </c>
      <c r="K84" s="19" t="s">
        <v>60</v>
      </c>
      <c r="L84" s="19" t="s">
        <v>61</v>
      </c>
      <c r="M84" s="22">
        <v>798</v>
      </c>
      <c r="N84" s="22">
        <v>798</v>
      </c>
      <c r="O84" s="19" t="s">
        <v>217</v>
      </c>
      <c r="P84" s="23" t="s">
        <v>237</v>
      </c>
    </row>
    <row r="85" spans="1:16" ht="42" x14ac:dyDescent="0.35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218</v>
      </c>
      <c r="I85" s="22">
        <v>1392</v>
      </c>
      <c r="J85" s="19" t="s">
        <v>76</v>
      </c>
      <c r="K85" s="19" t="s">
        <v>60</v>
      </c>
      <c r="L85" s="19" t="s">
        <v>61</v>
      </c>
      <c r="M85" s="22">
        <v>1392</v>
      </c>
      <c r="N85" s="22">
        <v>1392</v>
      </c>
      <c r="O85" s="19" t="s">
        <v>219</v>
      </c>
      <c r="P85" s="23" t="s">
        <v>237</v>
      </c>
    </row>
    <row r="86" spans="1:16" ht="42" x14ac:dyDescent="0.35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220</v>
      </c>
      <c r="I86" s="22">
        <v>936</v>
      </c>
      <c r="J86" s="19" t="s">
        <v>76</v>
      </c>
      <c r="K86" s="19" t="s">
        <v>60</v>
      </c>
      <c r="L86" s="19" t="s">
        <v>61</v>
      </c>
      <c r="M86" s="22">
        <v>936</v>
      </c>
      <c r="N86" s="22">
        <v>936</v>
      </c>
      <c r="O86" s="19" t="s">
        <v>221</v>
      </c>
      <c r="P86" s="23" t="s">
        <v>237</v>
      </c>
    </row>
    <row r="87" spans="1:16" ht="42" x14ac:dyDescent="0.35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222</v>
      </c>
      <c r="I87" s="22">
        <v>1290</v>
      </c>
      <c r="J87" s="19" t="s">
        <v>76</v>
      </c>
      <c r="K87" s="19" t="s">
        <v>60</v>
      </c>
      <c r="L87" s="19" t="s">
        <v>61</v>
      </c>
      <c r="M87" s="22">
        <v>1290</v>
      </c>
      <c r="N87" s="22">
        <v>1290</v>
      </c>
      <c r="O87" s="19" t="s">
        <v>223</v>
      </c>
      <c r="P87" s="23" t="s">
        <v>237</v>
      </c>
    </row>
    <row r="88" spans="1:16" ht="42" x14ac:dyDescent="0.35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224</v>
      </c>
      <c r="I88" s="22">
        <v>888</v>
      </c>
      <c r="J88" s="19" t="s">
        <v>76</v>
      </c>
      <c r="K88" s="19" t="s">
        <v>60</v>
      </c>
      <c r="L88" s="19" t="s">
        <v>61</v>
      </c>
      <c r="M88" s="22" t="s">
        <v>237</v>
      </c>
      <c r="N88" s="22" t="s">
        <v>237</v>
      </c>
      <c r="O88" s="19" t="s">
        <v>237</v>
      </c>
      <c r="P88" s="23" t="s">
        <v>237</v>
      </c>
    </row>
    <row r="89" spans="1:16" x14ac:dyDescent="0.35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187</v>
      </c>
      <c r="I89" s="22">
        <v>240</v>
      </c>
      <c r="J89" s="19" t="s">
        <v>76</v>
      </c>
      <c r="K89" s="19" t="s">
        <v>60</v>
      </c>
      <c r="L89" s="19" t="s">
        <v>61</v>
      </c>
      <c r="M89" s="22">
        <v>240</v>
      </c>
      <c r="N89" s="22">
        <v>240</v>
      </c>
      <c r="O89" s="19" t="s">
        <v>115</v>
      </c>
      <c r="P89" s="23" t="s">
        <v>237</v>
      </c>
    </row>
    <row r="90" spans="1:16" x14ac:dyDescent="0.35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206</v>
      </c>
      <c r="I90" s="22">
        <v>2298</v>
      </c>
      <c r="J90" s="19" t="s">
        <v>76</v>
      </c>
      <c r="K90" s="19" t="s">
        <v>60</v>
      </c>
      <c r="L90" s="19" t="s">
        <v>61</v>
      </c>
      <c r="M90" s="22">
        <v>2298</v>
      </c>
      <c r="N90" s="22">
        <v>2298</v>
      </c>
      <c r="O90" s="19" t="s">
        <v>188</v>
      </c>
      <c r="P90" s="23" t="s">
        <v>237</v>
      </c>
    </row>
    <row r="91" spans="1:16" x14ac:dyDescent="0.35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225</v>
      </c>
      <c r="I91" s="22">
        <v>900</v>
      </c>
      <c r="J91" s="19" t="s">
        <v>76</v>
      </c>
      <c r="K91" s="19" t="s">
        <v>60</v>
      </c>
      <c r="L91" s="19" t="s">
        <v>61</v>
      </c>
      <c r="M91" s="22">
        <v>900</v>
      </c>
      <c r="N91" s="22">
        <v>900</v>
      </c>
      <c r="O91" s="19" t="s">
        <v>115</v>
      </c>
      <c r="P91" s="23" t="s">
        <v>237</v>
      </c>
    </row>
    <row r="92" spans="1:16" x14ac:dyDescent="0.35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226</v>
      </c>
      <c r="I92" s="22">
        <v>3580</v>
      </c>
      <c r="J92" s="19" t="s">
        <v>76</v>
      </c>
      <c r="K92" s="19" t="s">
        <v>60</v>
      </c>
      <c r="L92" s="19" t="s">
        <v>61</v>
      </c>
      <c r="M92" s="22">
        <v>3580</v>
      </c>
      <c r="N92" s="22">
        <v>3580</v>
      </c>
      <c r="O92" s="19" t="s">
        <v>166</v>
      </c>
      <c r="P92" s="23" t="s">
        <v>237</v>
      </c>
    </row>
    <row r="93" spans="1:16" x14ac:dyDescent="0.35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227</v>
      </c>
      <c r="I93" s="22">
        <v>63500</v>
      </c>
      <c r="J93" s="19" t="s">
        <v>76</v>
      </c>
      <c r="K93" s="19" t="s">
        <v>60</v>
      </c>
      <c r="L93" s="19" t="s">
        <v>61</v>
      </c>
      <c r="M93" s="22">
        <v>63500</v>
      </c>
      <c r="N93" s="22">
        <v>63500</v>
      </c>
      <c r="O93" s="19" t="s">
        <v>205</v>
      </c>
      <c r="P93" s="23" t="s">
        <v>228</v>
      </c>
    </row>
    <row r="94" spans="1:16" x14ac:dyDescent="0.35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119</v>
      </c>
      <c r="I94" s="22">
        <v>30000</v>
      </c>
      <c r="J94" s="19" t="s">
        <v>76</v>
      </c>
      <c r="K94" s="19" t="s">
        <v>77</v>
      </c>
      <c r="L94" s="19" t="s">
        <v>61</v>
      </c>
      <c r="M94" s="22">
        <v>30000</v>
      </c>
      <c r="N94" s="22">
        <v>30000</v>
      </c>
      <c r="O94" s="19" t="s">
        <v>105</v>
      </c>
      <c r="P94" s="23" t="s">
        <v>229</v>
      </c>
    </row>
    <row r="95" spans="1:16" x14ac:dyDescent="0.35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121</v>
      </c>
      <c r="I95" s="22">
        <v>60000</v>
      </c>
      <c r="J95" s="19" t="s">
        <v>76</v>
      </c>
      <c r="K95" s="19" t="s">
        <v>77</v>
      </c>
      <c r="L95" s="19" t="s">
        <v>61</v>
      </c>
      <c r="M95" s="22">
        <v>60000</v>
      </c>
      <c r="N95" s="22">
        <v>60000</v>
      </c>
      <c r="O95" s="19" t="s">
        <v>109</v>
      </c>
      <c r="P95" s="23" t="s">
        <v>230</v>
      </c>
    </row>
    <row r="96" spans="1:16" x14ac:dyDescent="0.35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231</v>
      </c>
      <c r="I96" s="22">
        <v>30000</v>
      </c>
      <c r="J96" s="19" t="s">
        <v>76</v>
      </c>
      <c r="K96" s="19" t="s">
        <v>77</v>
      </c>
      <c r="L96" s="19" t="s">
        <v>61</v>
      </c>
      <c r="M96" s="22">
        <v>30000</v>
      </c>
      <c r="N96" s="22">
        <v>30000</v>
      </c>
      <c r="O96" s="19" t="s">
        <v>232</v>
      </c>
      <c r="P96" s="23" t="s">
        <v>233</v>
      </c>
    </row>
    <row r="97" spans="1:16" x14ac:dyDescent="0.35">
      <c r="A97" s="21">
        <v>96</v>
      </c>
      <c r="B97" s="2" t="s">
        <v>237</v>
      </c>
      <c r="C97" s="19" t="s">
        <v>237</v>
      </c>
      <c r="D97" s="19" t="s">
        <v>237</v>
      </c>
      <c r="E97" s="19" t="s">
        <v>237</v>
      </c>
      <c r="F97" s="19" t="s">
        <v>237</v>
      </c>
      <c r="G97" s="19" t="s">
        <v>237</v>
      </c>
      <c r="H97" s="19" t="s">
        <v>237</v>
      </c>
      <c r="I97" s="19" t="s">
        <v>237</v>
      </c>
      <c r="J97" s="19" t="s">
        <v>237</v>
      </c>
      <c r="K97" s="19" t="s">
        <v>237</v>
      </c>
      <c r="L97" s="19" t="s">
        <v>237</v>
      </c>
      <c r="M97" s="19" t="s">
        <v>237</v>
      </c>
      <c r="N97" s="19" t="s">
        <v>237</v>
      </c>
      <c r="O97" s="19" t="s">
        <v>237</v>
      </c>
      <c r="P97" s="19" t="s">
        <v>237</v>
      </c>
    </row>
    <row r="98" spans="1:16" x14ac:dyDescent="0.35">
      <c r="A98" s="21">
        <v>97</v>
      </c>
      <c r="B98" s="2" t="s">
        <v>237</v>
      </c>
      <c r="C98" s="19" t="s">
        <v>237</v>
      </c>
      <c r="D98" s="19" t="s">
        <v>237</v>
      </c>
      <c r="E98" s="19" t="s">
        <v>237</v>
      </c>
      <c r="F98" s="19" t="s">
        <v>237</v>
      </c>
      <c r="G98" s="19" t="s">
        <v>237</v>
      </c>
      <c r="H98" s="19" t="s">
        <v>237</v>
      </c>
      <c r="I98" s="19" t="s">
        <v>237</v>
      </c>
      <c r="J98" s="19" t="s">
        <v>237</v>
      </c>
      <c r="K98" s="19" t="s">
        <v>237</v>
      </c>
      <c r="L98" s="19" t="s">
        <v>237</v>
      </c>
      <c r="M98" s="19" t="s">
        <v>237</v>
      </c>
      <c r="N98" s="19" t="s">
        <v>237</v>
      </c>
      <c r="O98" s="19" t="s">
        <v>237</v>
      </c>
      <c r="P98" s="19" t="s">
        <v>237</v>
      </c>
    </row>
    <row r="99" spans="1:16" x14ac:dyDescent="0.35">
      <c r="A99" s="21">
        <v>98</v>
      </c>
      <c r="B99" s="2" t="s">
        <v>237</v>
      </c>
      <c r="C99" s="19" t="s">
        <v>237</v>
      </c>
      <c r="D99" s="19" t="s">
        <v>237</v>
      </c>
      <c r="E99" s="19" t="s">
        <v>237</v>
      </c>
      <c r="F99" s="19" t="s">
        <v>237</v>
      </c>
      <c r="G99" s="19" t="s">
        <v>237</v>
      </c>
      <c r="H99" s="19" t="s">
        <v>237</v>
      </c>
      <c r="I99" s="19" t="s">
        <v>237</v>
      </c>
      <c r="J99" s="19" t="s">
        <v>237</v>
      </c>
      <c r="K99" s="19" t="s">
        <v>237</v>
      </c>
      <c r="L99" s="19" t="s">
        <v>237</v>
      </c>
      <c r="M99" s="19" t="s">
        <v>237</v>
      </c>
      <c r="N99" s="19" t="s">
        <v>237</v>
      </c>
      <c r="O99" s="19" t="s">
        <v>237</v>
      </c>
      <c r="P99" s="19" t="s">
        <v>237</v>
      </c>
    </row>
    <row r="100" spans="1:16" x14ac:dyDescent="0.35">
      <c r="A100" s="21">
        <v>99</v>
      </c>
      <c r="B100" s="2" t="s">
        <v>237</v>
      </c>
      <c r="C100" s="19" t="s">
        <v>237</v>
      </c>
      <c r="D100" s="19" t="s">
        <v>237</v>
      </c>
      <c r="E100" s="19" t="s">
        <v>237</v>
      </c>
      <c r="F100" s="19" t="s">
        <v>237</v>
      </c>
      <c r="G100" s="19" t="s">
        <v>237</v>
      </c>
      <c r="H100" s="19" t="s">
        <v>237</v>
      </c>
      <c r="I100" s="19" t="s">
        <v>237</v>
      </c>
      <c r="J100" s="19" t="s">
        <v>237</v>
      </c>
      <c r="K100" s="19" t="s">
        <v>237</v>
      </c>
      <c r="L100" s="19" t="s">
        <v>237</v>
      </c>
      <c r="M100" s="19" t="s">
        <v>237</v>
      </c>
      <c r="N100" s="19" t="s">
        <v>237</v>
      </c>
      <c r="O100" s="19" t="s">
        <v>237</v>
      </c>
      <c r="P100" s="19" t="s">
        <v>237</v>
      </c>
    </row>
    <row r="101" spans="1:16" x14ac:dyDescent="0.35">
      <c r="A101" s="21">
        <v>100</v>
      </c>
      <c r="B101" s="2" t="s">
        <v>237</v>
      </c>
      <c r="C101" s="19" t="s">
        <v>237</v>
      </c>
      <c r="D101" s="19" t="s">
        <v>237</v>
      </c>
      <c r="E101" s="19" t="s">
        <v>237</v>
      </c>
      <c r="F101" s="19" t="s">
        <v>237</v>
      </c>
      <c r="G101" s="19" t="s">
        <v>237</v>
      </c>
      <c r="H101" s="19" t="s">
        <v>237</v>
      </c>
      <c r="I101" s="19" t="s">
        <v>237</v>
      </c>
      <c r="J101" s="19" t="s">
        <v>237</v>
      </c>
      <c r="K101" s="19" t="s">
        <v>237</v>
      </c>
      <c r="L101" s="19" t="s">
        <v>237</v>
      </c>
      <c r="M101" s="19" t="s">
        <v>237</v>
      </c>
      <c r="N101" s="19" t="s">
        <v>237</v>
      </c>
      <c r="O101" s="19" t="s">
        <v>237</v>
      </c>
      <c r="P101" s="19" t="s">
        <v>237</v>
      </c>
    </row>
    <row r="102" spans="1:16" x14ac:dyDescent="0.35">
      <c r="A102" s="21"/>
      <c r="C102" s="19"/>
      <c r="D102" s="19"/>
      <c r="E102" s="19"/>
      <c r="F102" s="19"/>
      <c r="G102" s="19"/>
      <c r="H102" s="19" t="s">
        <v>236</v>
      </c>
      <c r="I102" s="22"/>
      <c r="J102" s="19"/>
      <c r="K102" s="19"/>
      <c r="L102" s="19"/>
      <c r="M102" s="19"/>
      <c r="N102" s="19"/>
      <c r="O102" s="19"/>
      <c r="P102" s="23"/>
    </row>
  </sheetData>
  <dataValidations count="2">
    <dataValidation type="list" allowBlank="1" showInputMessage="1" showErrorMessage="1" sqref="K2:K96 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96 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cus</cp:lastModifiedBy>
  <dcterms:created xsi:type="dcterms:W3CDTF">2024-09-18T07:07:46Z</dcterms:created>
  <dcterms:modified xsi:type="dcterms:W3CDTF">2025-06-11T08:42:56Z</dcterms:modified>
</cp:coreProperties>
</file>